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1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Feuil17" sheetId="17" r:id="rId17"/>
    <sheet name="Feuil18" sheetId="18" r:id="rId18"/>
    <sheet name="Feuil19" sheetId="19" r:id="rId19"/>
    <sheet name="Feuil20" sheetId="20" r:id="rId20"/>
    <sheet name="Feuil21" sheetId="21" r:id="rId21"/>
    <sheet name="Feuil22" sheetId="22" r:id="rId22"/>
    <sheet name="Feuil23" sheetId="23" r:id="rId23"/>
    <sheet name="Feuil24" sheetId="24" r:id="rId24"/>
    <sheet name="Feuil25" sheetId="25" r:id="rId25"/>
  </sheets>
  <definedNames/>
  <calcPr fullCalcOnLoad="1"/>
</workbook>
</file>

<file path=xl/sharedStrings.xml><?xml version="1.0" encoding="utf-8"?>
<sst xmlns="http://schemas.openxmlformats.org/spreadsheetml/2006/main" count="200" uniqueCount="57">
  <si>
    <t xml:space="preserve">First 210 </t>
  </si>
  <si>
    <t>Vent réel</t>
  </si>
  <si>
    <t>Angle/Vent réel</t>
  </si>
  <si>
    <t>VMG</t>
  </si>
  <si>
    <t>Prés</t>
  </si>
  <si>
    <t>Largue</t>
  </si>
  <si>
    <t>36°</t>
  </si>
  <si>
    <t>44°</t>
  </si>
  <si>
    <t>45°</t>
  </si>
  <si>
    <t>52°</t>
  </si>
  <si>
    <t>60°</t>
  </si>
  <si>
    <t>70°</t>
  </si>
  <si>
    <t>80°</t>
  </si>
  <si>
    <t>90°</t>
  </si>
  <si>
    <t>105°</t>
  </si>
  <si>
    <t>120°</t>
  </si>
  <si>
    <t>135°</t>
  </si>
  <si>
    <t>142°</t>
  </si>
  <si>
    <t>150°</t>
  </si>
  <si>
    <t>165°</t>
  </si>
  <si>
    <t>180°</t>
  </si>
  <si>
    <t>3 Kts</t>
  </si>
  <si>
    <t xml:space="preserve">V en Kts </t>
  </si>
  <si>
    <t>6 Kts</t>
  </si>
  <si>
    <t>8 Kts</t>
  </si>
  <si>
    <t>Genoa/Spinnaker 72°</t>
  </si>
  <si>
    <t>Genoa/Spinnaker 67°</t>
  </si>
  <si>
    <t>Genoa/Spinnaker 66°</t>
  </si>
  <si>
    <t>12 Kts</t>
  </si>
  <si>
    <t>16 Kts</t>
  </si>
  <si>
    <t>24 Kts</t>
  </si>
  <si>
    <t>Genoa/Spinnaker 86°</t>
  </si>
  <si>
    <t>Genoa/Spinnaker 76°</t>
  </si>
  <si>
    <t>RECAP</t>
  </si>
  <si>
    <t>Vent Réel</t>
  </si>
  <si>
    <t>36°à 46°</t>
  </si>
  <si>
    <t>Près</t>
  </si>
  <si>
    <t>Angle Vent Apparent</t>
  </si>
  <si>
    <t>29°</t>
  </si>
  <si>
    <t>28°</t>
  </si>
  <si>
    <t>30°</t>
  </si>
  <si>
    <t>31°</t>
  </si>
  <si>
    <t>142° à 165°</t>
  </si>
  <si>
    <t>150° à 165°</t>
  </si>
  <si>
    <t>150° à 180°</t>
  </si>
  <si>
    <t>106°</t>
  </si>
  <si>
    <t>124°</t>
  </si>
  <si>
    <t>122°</t>
  </si>
  <si>
    <t>156°</t>
  </si>
  <si>
    <t>167°</t>
  </si>
  <si>
    <t>169°</t>
  </si>
  <si>
    <t>3Kts</t>
  </si>
  <si>
    <t>8Kts</t>
  </si>
  <si>
    <t>6Kts</t>
  </si>
  <si>
    <t>12Kts</t>
  </si>
  <si>
    <t>16Kts</t>
  </si>
  <si>
    <t>24Kts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</si>
</sst>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9.5"/>
      <color indexed="8"/>
      <name val="Arial"/>
      <family val="0"/>
    </font>
    <font>
      <sz val="17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Polaire F210 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21725"/>
          <c:w val="0.78275"/>
          <c:h val="0.525"/>
        </c:manualLayout>
      </c:layout>
      <c:radarChart>
        <c:radarStyle val="marker"/>
        <c:varyColors val="0"/>
        <c:ser>
          <c:idx val="0"/>
          <c:order val="0"/>
          <c:tx>
            <c:v>3Kts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Feuil2!$K$18:$K$53</c:f>
              <c:numCache/>
            </c:numRef>
          </c:val>
        </c:ser>
        <c:ser>
          <c:idx val="1"/>
          <c:order val="1"/>
          <c:tx>
            <c:v>6Kts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Feuil2!$L$18:$L$53</c:f>
              <c:numCache/>
            </c:numRef>
          </c:val>
        </c:ser>
        <c:ser>
          <c:idx val="2"/>
          <c:order val="2"/>
          <c:tx>
            <c:v>8 Kts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Feuil2!$M$18:$M$53</c:f>
              <c:numCache/>
            </c:numRef>
          </c:val>
        </c:ser>
        <c:ser>
          <c:idx val="3"/>
          <c:order val="3"/>
          <c:tx>
            <c:v>12 Kts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Feuil2!$N$18:$N$53</c:f>
              <c:numCache/>
            </c:numRef>
          </c:val>
        </c:ser>
        <c:ser>
          <c:idx val="4"/>
          <c:order val="4"/>
          <c:tx>
            <c:v>16 Kts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Feuil2!$J$17:$J$53</c:f>
              <c:numCache/>
            </c:numRef>
          </c:cat>
          <c:val>
            <c:numRef>
              <c:f>Feuil2!$O$18:$O$53</c:f>
              <c:numCache/>
            </c:numRef>
          </c:val>
        </c:ser>
        <c:axId val="65068504"/>
        <c:axId val="48745625"/>
      </c:radarChart>
      <c:catAx>
        <c:axId val="6506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 val="autoZero"/>
        <c:auto val="0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797"/>
          <c:w val="0.14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VMG F210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3125"/>
          <c:w val="0.735"/>
          <c:h val="0.71825"/>
        </c:manualLayout>
      </c:layout>
      <c:radarChart>
        <c:radarStyle val="marker"/>
        <c:varyColors val="0"/>
        <c:ser>
          <c:idx val="0"/>
          <c:order val="0"/>
          <c:tx>
            <c:v>3Kts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Feuil3!$J$18:$J$55</c:f>
              <c:numCache/>
            </c:numRef>
          </c:cat>
          <c:val>
            <c:numRef>
              <c:f>Feuil3!$K$18:$K$55</c:f>
              <c:numCache/>
            </c:numRef>
          </c:val>
        </c:ser>
        <c:ser>
          <c:idx val="1"/>
          <c:order val="1"/>
          <c:tx>
            <c:v>6Kts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Feuil3!$L$18:$L$55</c:f>
              <c:numCache/>
            </c:numRef>
          </c:val>
        </c:ser>
        <c:ser>
          <c:idx val="2"/>
          <c:order val="2"/>
          <c:tx>
            <c:v>8Kts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Feuil3!$M$18:$M$55</c:f>
              <c:numCache/>
            </c:numRef>
          </c:val>
        </c:ser>
        <c:ser>
          <c:idx val="3"/>
          <c:order val="3"/>
          <c:tx>
            <c:v>12Kts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Feuil3!$N$18:$N$55</c:f>
              <c:numCache/>
            </c:numRef>
          </c:val>
        </c:ser>
        <c:ser>
          <c:idx val="4"/>
          <c:order val="4"/>
          <c:tx>
            <c:v>16Kts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Feuil3!$O$18:$O$55</c:f>
              <c:numCache/>
            </c:numRef>
          </c:val>
        </c:ser>
        <c:ser>
          <c:idx val="5"/>
          <c:order val="5"/>
          <c:tx>
            <c:v>24Kts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Feuil3!$P$18:$P$55</c:f>
              <c:numCache/>
            </c:numRef>
          </c:val>
        </c:ser>
        <c:axId val="36057442"/>
        <c:axId val="56081523"/>
      </c:radarChart>
      <c:catAx>
        <c:axId val="360574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82325"/>
          <c:w val="0.108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85725</xdr:rowOff>
    </xdr:from>
    <xdr:to>
      <xdr:col>8</xdr:col>
      <xdr:colOff>571500</xdr:colOff>
      <xdr:row>51</xdr:row>
      <xdr:rowOff>57150</xdr:rowOff>
    </xdr:to>
    <xdr:graphicFrame>
      <xdr:nvGraphicFramePr>
        <xdr:cNvPr id="1" name="Graphique 6"/>
        <xdr:cNvGraphicFramePr/>
      </xdr:nvGraphicFramePr>
      <xdr:xfrm>
        <a:off x="666750" y="85725"/>
        <a:ext cx="579120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695325</xdr:colOff>
      <xdr:row>48</xdr:row>
      <xdr:rowOff>152400</xdr:rowOff>
    </xdr:to>
    <xdr:graphicFrame>
      <xdr:nvGraphicFramePr>
        <xdr:cNvPr id="1" name="Graphique 3"/>
        <xdr:cNvGraphicFramePr/>
      </xdr:nvGraphicFramePr>
      <xdr:xfrm>
        <a:off x="9525" y="0"/>
        <a:ext cx="8096250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H72" sqref="H72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 t="s">
        <v>0</v>
      </c>
      <c r="B1" s="7" t="s">
        <v>1</v>
      </c>
      <c r="C1" s="8" t="s">
        <v>21</v>
      </c>
      <c r="E1" s="8" t="s">
        <v>0</v>
      </c>
      <c r="F1" s="7" t="s">
        <v>1</v>
      </c>
      <c r="G1" s="8" t="s">
        <v>23</v>
      </c>
    </row>
    <row r="2" spans="1:7" s="2" customFormat="1" ht="26.25" customHeight="1">
      <c r="A2" s="2" t="s">
        <v>2</v>
      </c>
      <c r="B2" s="24" t="s">
        <v>22</v>
      </c>
      <c r="C2" s="25" t="s">
        <v>3</v>
      </c>
      <c r="D2" s="13"/>
      <c r="E2" s="2" t="s">
        <v>2</v>
      </c>
      <c r="F2" s="24" t="s">
        <v>22</v>
      </c>
      <c r="G2" s="25" t="s">
        <v>3</v>
      </c>
    </row>
    <row r="3" spans="1:5" ht="12.75">
      <c r="A3" s="1" t="s">
        <v>4</v>
      </c>
      <c r="E3" s="1" t="s">
        <v>4</v>
      </c>
    </row>
    <row r="4" spans="1:7" ht="12.75">
      <c r="A4" s="3" t="s">
        <v>6</v>
      </c>
      <c r="B4" s="4">
        <v>1.57</v>
      </c>
      <c r="C4" s="5">
        <v>1.275</v>
      </c>
      <c r="D4" s="5"/>
      <c r="E4" s="14" t="s">
        <v>6</v>
      </c>
      <c r="F4" s="15">
        <v>2.99</v>
      </c>
      <c r="G4" s="16">
        <v>2.42</v>
      </c>
    </row>
    <row r="5" spans="1:7" s="21" customFormat="1" ht="12.75">
      <c r="A5" s="18" t="s">
        <v>7</v>
      </c>
      <c r="B5" s="19">
        <v>1.91</v>
      </c>
      <c r="C5" s="20">
        <v>1.375</v>
      </c>
      <c r="D5" s="20"/>
      <c r="E5" s="18" t="s">
        <v>7</v>
      </c>
      <c r="F5" s="19">
        <v>3.47</v>
      </c>
      <c r="G5" s="20">
        <v>2.53</v>
      </c>
    </row>
    <row r="6" spans="1:7" s="21" customFormat="1" ht="12.75">
      <c r="A6" s="18" t="s">
        <v>8</v>
      </c>
      <c r="B6" s="19">
        <v>1.96</v>
      </c>
      <c r="C6" s="20">
        <v>1.377</v>
      </c>
      <c r="D6" s="20"/>
      <c r="E6" s="18" t="s">
        <v>8</v>
      </c>
      <c r="F6" s="19">
        <v>3.51</v>
      </c>
      <c r="G6" s="20">
        <v>2.53</v>
      </c>
    </row>
    <row r="7" spans="1:7" ht="12.75">
      <c r="A7" s="3" t="s">
        <v>9</v>
      </c>
      <c r="B7" s="4">
        <v>2.166</v>
      </c>
      <c r="C7" s="5">
        <v>1.333</v>
      </c>
      <c r="D7" s="5"/>
      <c r="E7" s="14" t="s">
        <v>9</v>
      </c>
      <c r="F7" s="15">
        <v>3.9</v>
      </c>
      <c r="G7" s="16">
        <v>2.4</v>
      </c>
    </row>
    <row r="8" spans="1:7" ht="12.75">
      <c r="A8" s="3" t="s">
        <v>10</v>
      </c>
      <c r="B8" s="4">
        <v>2.34</v>
      </c>
      <c r="C8" s="5">
        <v>1.174</v>
      </c>
      <c r="D8" s="5"/>
      <c r="E8" s="14" t="s">
        <v>10</v>
      </c>
      <c r="F8" s="15">
        <v>4.17</v>
      </c>
      <c r="G8" s="16">
        <v>2.09</v>
      </c>
    </row>
    <row r="9" spans="1:7" ht="12.75">
      <c r="A9" s="3" t="s">
        <v>11</v>
      </c>
      <c r="B9" s="4">
        <v>2.47</v>
      </c>
      <c r="C9" s="5">
        <v>0.84</v>
      </c>
      <c r="D9" s="5"/>
      <c r="E9" s="14" t="s">
        <v>5</v>
      </c>
      <c r="F9" s="4" t="s">
        <v>26</v>
      </c>
      <c r="G9" s="16"/>
    </row>
    <row r="10" spans="1:11" ht="12.75">
      <c r="A10" s="3" t="s">
        <v>5</v>
      </c>
      <c r="B10" s="4" t="s">
        <v>25</v>
      </c>
      <c r="C10" s="5"/>
      <c r="D10" s="5"/>
      <c r="E10" s="14" t="s">
        <v>11</v>
      </c>
      <c r="F10" s="15">
        <v>4.52</v>
      </c>
      <c r="G10" s="16">
        <v>1.54</v>
      </c>
      <c r="I10" s="14"/>
      <c r="J10" s="4"/>
      <c r="K10" s="16"/>
    </row>
    <row r="11" spans="1:7" ht="12.75">
      <c r="A11" s="3" t="s">
        <v>12</v>
      </c>
      <c r="B11" s="4">
        <v>2.73</v>
      </c>
      <c r="C11" s="5">
        <v>0.474</v>
      </c>
      <c r="D11" s="5"/>
      <c r="E11" s="14" t="s">
        <v>12</v>
      </c>
      <c r="F11" s="15">
        <v>4.99</v>
      </c>
      <c r="G11" s="16">
        <v>0.86</v>
      </c>
    </row>
    <row r="12" spans="1:7" s="10" customFormat="1" ht="12.75">
      <c r="A12" s="22" t="s">
        <v>13</v>
      </c>
      <c r="B12" s="23">
        <v>2.867</v>
      </c>
      <c r="C12" s="16">
        <v>0</v>
      </c>
      <c r="D12" s="9"/>
      <c r="E12" s="22" t="s">
        <v>13</v>
      </c>
      <c r="F12" s="23">
        <v>5.08</v>
      </c>
      <c r="G12" s="16">
        <v>0</v>
      </c>
    </row>
    <row r="13" spans="1:7" s="10" customFormat="1" ht="12.75">
      <c r="A13" s="14" t="s">
        <v>14</v>
      </c>
      <c r="B13" s="15">
        <v>2.75</v>
      </c>
      <c r="C13" s="16">
        <v>0.712</v>
      </c>
      <c r="D13" s="9"/>
      <c r="E13" s="14" t="s">
        <v>14</v>
      </c>
      <c r="F13" s="15">
        <v>4.87</v>
      </c>
      <c r="G13" s="16">
        <v>-1.26</v>
      </c>
    </row>
    <row r="14" spans="1:7" ht="12.75">
      <c r="A14" s="3" t="s">
        <v>15</v>
      </c>
      <c r="B14" s="4">
        <v>2.45</v>
      </c>
      <c r="C14" s="5">
        <v>-1.23</v>
      </c>
      <c r="D14" s="5"/>
      <c r="E14" s="14" t="s">
        <v>15</v>
      </c>
      <c r="F14" s="15">
        <v>4.39</v>
      </c>
      <c r="G14" s="16">
        <v>-2.19</v>
      </c>
    </row>
    <row r="15" spans="1:7" s="11" customFormat="1" ht="12.75">
      <c r="A15" s="18" t="s">
        <v>16</v>
      </c>
      <c r="B15" s="19">
        <v>2.05</v>
      </c>
      <c r="C15" s="20">
        <v>-1.46</v>
      </c>
      <c r="D15" s="12"/>
      <c r="E15" s="14" t="s">
        <v>16</v>
      </c>
      <c r="F15" s="15">
        <v>3.79</v>
      </c>
      <c r="G15" s="16">
        <v>-2.68</v>
      </c>
    </row>
    <row r="16" spans="1:7" s="11" customFormat="1" ht="12.75">
      <c r="A16" s="18" t="s">
        <v>17</v>
      </c>
      <c r="B16" s="19">
        <v>1.87</v>
      </c>
      <c r="C16" s="20">
        <v>-1.48</v>
      </c>
      <c r="D16" s="12"/>
      <c r="E16" s="18" t="s">
        <v>17</v>
      </c>
      <c r="F16" s="19">
        <v>3.32</v>
      </c>
      <c r="G16" s="20">
        <v>-2.78</v>
      </c>
    </row>
    <row r="17" spans="1:7" s="11" customFormat="1" ht="12.75">
      <c r="A17" s="18" t="s">
        <v>18</v>
      </c>
      <c r="B17" s="19">
        <v>1.68</v>
      </c>
      <c r="C17" s="20">
        <v>-1.46</v>
      </c>
      <c r="D17" s="12"/>
      <c r="E17" s="18" t="s">
        <v>18</v>
      </c>
      <c r="F17" s="19">
        <v>3.2</v>
      </c>
      <c r="G17" s="20">
        <v>-2.77</v>
      </c>
    </row>
    <row r="18" spans="1:7" ht="12.75">
      <c r="A18" s="3" t="s">
        <v>19</v>
      </c>
      <c r="B18" s="4">
        <v>1.46</v>
      </c>
      <c r="C18" s="5">
        <v>-1.42</v>
      </c>
      <c r="D18" s="5"/>
      <c r="E18" s="18" t="s">
        <v>19</v>
      </c>
      <c r="F18" s="19">
        <v>2.85</v>
      </c>
      <c r="G18" s="20">
        <v>-2.76</v>
      </c>
    </row>
    <row r="19" spans="1:7" ht="12.75">
      <c r="A19" s="3" t="s">
        <v>20</v>
      </c>
      <c r="B19" s="4">
        <v>1.36</v>
      </c>
      <c r="C19" s="5">
        <v>-1.36</v>
      </c>
      <c r="D19" s="5"/>
      <c r="E19" s="14" t="s">
        <v>20</v>
      </c>
      <c r="F19" s="15">
        <v>2.67</v>
      </c>
      <c r="G19" s="16">
        <v>-2.67</v>
      </c>
    </row>
    <row r="21" spans="1:7" s="6" customFormat="1" ht="27" customHeight="1">
      <c r="A21" s="8" t="s">
        <v>0</v>
      </c>
      <c r="B21" s="7" t="s">
        <v>1</v>
      </c>
      <c r="C21" s="8" t="s">
        <v>24</v>
      </c>
      <c r="E21" s="8" t="s">
        <v>0</v>
      </c>
      <c r="F21" s="7" t="s">
        <v>1</v>
      </c>
      <c r="G21" s="8" t="s">
        <v>28</v>
      </c>
    </row>
    <row r="22" spans="1:7" s="2" customFormat="1" ht="26.25" customHeight="1">
      <c r="A22" s="2" t="s">
        <v>2</v>
      </c>
      <c r="B22" s="24" t="s">
        <v>22</v>
      </c>
      <c r="C22" s="25" t="s">
        <v>3</v>
      </c>
      <c r="D22" s="13"/>
      <c r="E22" s="2" t="s">
        <v>2</v>
      </c>
      <c r="F22" s="24" t="s">
        <v>22</v>
      </c>
      <c r="G22" s="25" t="s">
        <v>3</v>
      </c>
    </row>
    <row r="23" spans="1:5" ht="12.75">
      <c r="A23" s="1" t="s">
        <v>4</v>
      </c>
      <c r="E23" s="1" t="s">
        <v>4</v>
      </c>
    </row>
    <row r="24" spans="1:7" s="17" customFormat="1" ht="12.75">
      <c r="A24" s="14" t="s">
        <v>6</v>
      </c>
      <c r="B24" s="15">
        <v>3.78</v>
      </c>
      <c r="C24" s="16">
        <v>3.06</v>
      </c>
      <c r="D24" s="16"/>
      <c r="E24" s="18" t="s">
        <v>6</v>
      </c>
      <c r="F24" s="19">
        <v>4.7</v>
      </c>
      <c r="G24" s="20">
        <v>3.8</v>
      </c>
    </row>
    <row r="25" spans="1:7" s="17" customFormat="1" ht="12.75">
      <c r="A25" s="18" t="s">
        <v>7</v>
      </c>
      <c r="B25" s="19">
        <v>4.45</v>
      </c>
      <c r="C25" s="20">
        <v>3.2</v>
      </c>
      <c r="D25" s="16"/>
      <c r="E25" s="18" t="s">
        <v>7</v>
      </c>
      <c r="F25" s="19">
        <v>5.09</v>
      </c>
      <c r="G25" s="20">
        <v>3.87</v>
      </c>
    </row>
    <row r="26" spans="1:7" s="17" customFormat="1" ht="12.75">
      <c r="A26" s="18" t="s">
        <v>8</v>
      </c>
      <c r="B26" s="19">
        <v>4.45</v>
      </c>
      <c r="C26" s="20">
        <v>3.2</v>
      </c>
      <c r="D26" s="16"/>
      <c r="E26" s="18" t="s">
        <v>8</v>
      </c>
      <c r="F26" s="19">
        <v>5.33</v>
      </c>
      <c r="G26" s="20">
        <v>3.83</v>
      </c>
    </row>
    <row r="27" spans="1:7" s="17" customFormat="1" ht="12.75">
      <c r="A27" s="14" t="s">
        <v>9</v>
      </c>
      <c r="B27" s="15">
        <v>4.95</v>
      </c>
      <c r="C27" s="16">
        <v>3.04</v>
      </c>
      <c r="D27" s="16"/>
      <c r="E27" s="14" t="s">
        <v>9</v>
      </c>
      <c r="F27" s="15">
        <v>5.71</v>
      </c>
      <c r="G27" s="16">
        <v>3.51</v>
      </c>
    </row>
    <row r="28" spans="1:7" s="17" customFormat="1" ht="12.75">
      <c r="A28" s="14" t="s">
        <v>10</v>
      </c>
      <c r="B28" s="15">
        <v>5.22</v>
      </c>
      <c r="C28" s="16">
        <v>2.61</v>
      </c>
      <c r="D28" s="16"/>
      <c r="E28" s="14" t="s">
        <v>10</v>
      </c>
      <c r="F28" s="15">
        <v>5.98</v>
      </c>
      <c r="G28" s="16">
        <v>2.99</v>
      </c>
    </row>
    <row r="29" spans="1:7" s="17" customFormat="1" ht="12.75">
      <c r="A29" s="3" t="s">
        <v>5</v>
      </c>
      <c r="B29" s="4" t="s">
        <v>27</v>
      </c>
      <c r="C29" s="5"/>
      <c r="D29" s="16"/>
      <c r="E29" s="14" t="s">
        <v>11</v>
      </c>
      <c r="F29" s="4">
        <v>6.23</v>
      </c>
      <c r="G29" s="5">
        <v>2.13</v>
      </c>
    </row>
    <row r="30" spans="1:7" s="17" customFormat="1" ht="12.75">
      <c r="A30" s="14" t="s">
        <v>11</v>
      </c>
      <c r="B30" s="15">
        <v>5.59</v>
      </c>
      <c r="C30" s="16">
        <v>1.91</v>
      </c>
      <c r="D30" s="16"/>
      <c r="E30" s="3" t="s">
        <v>5</v>
      </c>
      <c r="F30" s="4" t="s">
        <v>25</v>
      </c>
      <c r="G30" s="5"/>
    </row>
    <row r="31" spans="1:7" s="17" customFormat="1" ht="12.75">
      <c r="A31" s="14" t="s">
        <v>12</v>
      </c>
      <c r="B31" s="15">
        <v>5.83</v>
      </c>
      <c r="C31" s="16">
        <v>1.013</v>
      </c>
      <c r="D31" s="16"/>
      <c r="E31" s="14" t="s">
        <v>12</v>
      </c>
      <c r="F31" s="15">
        <v>6.43</v>
      </c>
      <c r="G31" s="16">
        <v>3.11</v>
      </c>
    </row>
    <row r="32" spans="1:7" s="17" customFormat="1" ht="12.75">
      <c r="A32" s="22" t="s">
        <v>13</v>
      </c>
      <c r="B32" s="23">
        <v>5.87</v>
      </c>
      <c r="C32" s="16">
        <v>0</v>
      </c>
      <c r="D32" s="16"/>
      <c r="E32" s="22" t="s">
        <v>13</v>
      </c>
      <c r="F32" s="23">
        <v>6.67</v>
      </c>
      <c r="G32" s="16">
        <v>0</v>
      </c>
    </row>
    <row r="33" spans="1:7" s="17" customFormat="1" ht="12.75">
      <c r="A33" s="14" t="s">
        <v>14</v>
      </c>
      <c r="B33" s="15">
        <v>5.73</v>
      </c>
      <c r="C33" s="16">
        <v>-1.48</v>
      </c>
      <c r="D33" s="16"/>
      <c r="E33" s="22" t="s">
        <v>14</v>
      </c>
      <c r="F33" s="23">
        <v>6.8</v>
      </c>
      <c r="G33" s="16">
        <v>-1.76</v>
      </c>
    </row>
    <row r="34" spans="1:7" s="17" customFormat="1" ht="12.75">
      <c r="A34" s="14" t="s">
        <v>15</v>
      </c>
      <c r="B34" s="15">
        <v>5.42</v>
      </c>
      <c r="C34" s="16">
        <v>-2.71</v>
      </c>
      <c r="D34" s="16"/>
      <c r="E34" s="14" t="s">
        <v>15</v>
      </c>
      <c r="F34" s="15">
        <v>6.54</v>
      </c>
      <c r="G34" s="16">
        <v>-3.27</v>
      </c>
    </row>
    <row r="35" spans="1:7" s="17" customFormat="1" ht="12.75">
      <c r="A35" s="14" t="s">
        <v>16</v>
      </c>
      <c r="B35" s="15">
        <v>4.86</v>
      </c>
      <c r="C35" s="16">
        <v>-3.44</v>
      </c>
      <c r="D35" s="16"/>
      <c r="E35" s="14" t="s">
        <v>16</v>
      </c>
      <c r="F35" s="15">
        <v>6.14</v>
      </c>
      <c r="G35" s="16">
        <v>-4.34</v>
      </c>
    </row>
    <row r="36" spans="1:7" s="17" customFormat="1" ht="12.75">
      <c r="A36" s="18" t="s">
        <v>17</v>
      </c>
      <c r="B36" s="19">
        <v>4.21</v>
      </c>
      <c r="C36" s="20">
        <v>-3.57</v>
      </c>
      <c r="D36" s="16"/>
      <c r="E36" s="14" t="s">
        <v>17</v>
      </c>
      <c r="F36" s="15">
        <v>5.65</v>
      </c>
      <c r="G36" s="16">
        <v>-4.89</v>
      </c>
    </row>
    <row r="37" spans="1:7" s="17" customFormat="1" ht="12.75">
      <c r="A37" s="18" t="s">
        <v>18</v>
      </c>
      <c r="B37" s="19">
        <v>4.12</v>
      </c>
      <c r="C37" s="20">
        <v>-3.57</v>
      </c>
      <c r="D37" s="16"/>
      <c r="E37" s="18" t="s">
        <v>18</v>
      </c>
      <c r="F37" s="19">
        <v>5.27</v>
      </c>
      <c r="G37" s="20">
        <v>-5.09</v>
      </c>
    </row>
    <row r="38" spans="1:7" s="17" customFormat="1" ht="12.75">
      <c r="A38" s="18" t="s">
        <v>19</v>
      </c>
      <c r="B38" s="19">
        <v>3.69</v>
      </c>
      <c r="C38" s="20">
        <v>-3.57</v>
      </c>
      <c r="D38" s="16"/>
      <c r="E38" s="18" t="s">
        <v>19</v>
      </c>
      <c r="F38" s="19">
        <v>5.25</v>
      </c>
      <c r="G38" s="20">
        <v>-5.09</v>
      </c>
    </row>
    <row r="39" spans="1:7" s="17" customFormat="1" ht="12.75">
      <c r="A39" s="14" t="s">
        <v>20</v>
      </c>
      <c r="B39" s="15">
        <v>3.47</v>
      </c>
      <c r="C39" s="16">
        <v>-3.47</v>
      </c>
      <c r="D39" s="16"/>
      <c r="E39" s="14" t="s">
        <v>20</v>
      </c>
      <c r="F39" s="4">
        <v>5</v>
      </c>
      <c r="G39" s="16">
        <v>-5</v>
      </c>
    </row>
    <row r="40" spans="5:7" ht="12.75">
      <c r="E40" s="3"/>
      <c r="F40" s="4"/>
      <c r="G40" s="5"/>
    </row>
    <row r="41" spans="1:7" s="6" customFormat="1" ht="27" customHeight="1">
      <c r="A41" s="8" t="s">
        <v>0</v>
      </c>
      <c r="B41" s="7" t="s">
        <v>1</v>
      </c>
      <c r="C41" s="8" t="s">
        <v>29</v>
      </c>
      <c r="E41" s="8" t="s">
        <v>0</v>
      </c>
      <c r="F41" s="7" t="s">
        <v>1</v>
      </c>
      <c r="G41" s="8" t="s">
        <v>30</v>
      </c>
    </row>
    <row r="42" spans="1:7" s="2" customFormat="1" ht="26.25" customHeight="1">
      <c r="A42" s="2" t="s">
        <v>2</v>
      </c>
      <c r="B42" s="24" t="s">
        <v>22</v>
      </c>
      <c r="C42" s="25" t="s">
        <v>3</v>
      </c>
      <c r="D42" s="13"/>
      <c r="E42" s="2" t="s">
        <v>2</v>
      </c>
      <c r="F42" s="24" t="s">
        <v>22</v>
      </c>
      <c r="G42" s="25" t="s">
        <v>3</v>
      </c>
    </row>
    <row r="43" spans="1:5" ht="12.75">
      <c r="A43" s="1" t="s">
        <v>4</v>
      </c>
      <c r="E43" s="1" t="s">
        <v>4</v>
      </c>
    </row>
    <row r="44" spans="1:7" s="17" customFormat="1" ht="12.75">
      <c r="A44" s="14" t="s">
        <v>6</v>
      </c>
      <c r="B44" s="15">
        <v>4.79</v>
      </c>
      <c r="C44" s="16">
        <v>3.87</v>
      </c>
      <c r="D44" s="16"/>
      <c r="E44" s="14" t="s">
        <v>6</v>
      </c>
      <c r="F44" s="15">
        <v>4.5</v>
      </c>
      <c r="G44" s="16">
        <v>3.64</v>
      </c>
    </row>
    <row r="45" spans="1:7" s="17" customFormat="1" ht="12.75">
      <c r="A45" s="18" t="s">
        <v>7</v>
      </c>
      <c r="B45" s="19">
        <v>5.23</v>
      </c>
      <c r="C45" s="20">
        <v>3.97</v>
      </c>
      <c r="D45" s="16"/>
      <c r="E45" s="18" t="s">
        <v>7</v>
      </c>
      <c r="F45" s="19">
        <v>5.321</v>
      </c>
      <c r="G45" s="20">
        <v>3.91</v>
      </c>
    </row>
    <row r="46" spans="1:7" s="17" customFormat="1" ht="12.75">
      <c r="A46" s="18" t="s">
        <v>8</v>
      </c>
      <c r="B46" s="19">
        <v>5.46</v>
      </c>
      <c r="C46" s="20">
        <v>3.99</v>
      </c>
      <c r="D46" s="16"/>
      <c r="E46" s="18" t="s">
        <v>8</v>
      </c>
      <c r="F46" s="19">
        <v>5.43</v>
      </c>
      <c r="G46" s="20">
        <v>3.9</v>
      </c>
    </row>
    <row r="47" spans="1:7" s="17" customFormat="1" ht="12.75">
      <c r="A47" s="14" t="s">
        <v>9</v>
      </c>
      <c r="B47" s="15">
        <v>5.86</v>
      </c>
      <c r="C47" s="16">
        <v>3.6</v>
      </c>
      <c r="D47" s="16"/>
      <c r="E47" s="14" t="s">
        <v>9</v>
      </c>
      <c r="F47" s="15">
        <v>5.9</v>
      </c>
      <c r="G47" s="16">
        <v>3.63</v>
      </c>
    </row>
    <row r="48" spans="1:7" s="17" customFormat="1" ht="12.75">
      <c r="A48" s="14" t="s">
        <v>10</v>
      </c>
      <c r="B48" s="15">
        <v>6.15</v>
      </c>
      <c r="C48" s="16">
        <v>3.07</v>
      </c>
      <c r="D48" s="16"/>
      <c r="E48" s="14" t="s">
        <v>10</v>
      </c>
      <c r="F48" s="15">
        <v>6.25</v>
      </c>
      <c r="G48" s="16">
        <v>3.126</v>
      </c>
    </row>
    <row r="49" spans="1:7" s="17" customFormat="1" ht="12.75">
      <c r="A49" s="14" t="s">
        <v>11</v>
      </c>
      <c r="B49" s="4">
        <v>6.45</v>
      </c>
      <c r="C49" s="5">
        <v>2.2</v>
      </c>
      <c r="D49" s="16"/>
      <c r="E49" s="14" t="s">
        <v>11</v>
      </c>
      <c r="F49" s="4">
        <v>6.62</v>
      </c>
      <c r="G49" s="5">
        <v>2.26</v>
      </c>
    </row>
    <row r="50" spans="1:7" s="17" customFormat="1" ht="12.75">
      <c r="A50" s="14" t="s">
        <v>12</v>
      </c>
      <c r="B50" s="15">
        <v>6.72</v>
      </c>
      <c r="C50" s="16">
        <v>1.16</v>
      </c>
      <c r="D50" s="16"/>
      <c r="E50" s="3" t="s">
        <v>5</v>
      </c>
      <c r="F50" s="4" t="s">
        <v>32</v>
      </c>
      <c r="G50" s="5"/>
    </row>
    <row r="51" spans="1:7" s="17" customFormat="1" ht="12.75">
      <c r="A51" s="3" t="s">
        <v>5</v>
      </c>
      <c r="B51" s="4" t="s">
        <v>31</v>
      </c>
      <c r="C51" s="5"/>
      <c r="D51" s="16"/>
      <c r="E51" s="14" t="s">
        <v>12</v>
      </c>
      <c r="F51" s="4">
        <v>6.98</v>
      </c>
      <c r="G51" s="5">
        <v>1.21</v>
      </c>
    </row>
    <row r="52" spans="1:7" s="17" customFormat="1" ht="12.75">
      <c r="A52" s="14" t="s">
        <v>13</v>
      </c>
      <c r="B52" s="15">
        <v>6.99</v>
      </c>
      <c r="C52" s="16">
        <v>0</v>
      </c>
      <c r="D52" s="16"/>
      <c r="E52" s="14" t="s">
        <v>13</v>
      </c>
      <c r="F52" s="15">
        <v>7.36</v>
      </c>
      <c r="G52" s="16">
        <v>0</v>
      </c>
    </row>
    <row r="53" spans="1:7" s="17" customFormat="1" ht="12.75">
      <c r="A53" s="22" t="s">
        <v>14</v>
      </c>
      <c r="B53" s="23">
        <v>7.43</v>
      </c>
      <c r="C53" s="16">
        <v>-1.92</v>
      </c>
      <c r="D53" s="16"/>
      <c r="E53" s="14" t="s">
        <v>14</v>
      </c>
      <c r="F53" s="15">
        <v>7.98</v>
      </c>
      <c r="G53" s="16">
        <v>-2.068</v>
      </c>
    </row>
    <row r="54" spans="1:7" s="17" customFormat="1" ht="12.75">
      <c r="A54" s="22" t="s">
        <v>15</v>
      </c>
      <c r="B54" s="23">
        <v>7.48</v>
      </c>
      <c r="C54" s="16">
        <v>-3.74</v>
      </c>
      <c r="D54" s="16"/>
      <c r="E54" s="22" t="s">
        <v>15</v>
      </c>
      <c r="F54" s="23">
        <v>8.83</v>
      </c>
      <c r="G54" s="16">
        <v>-4.41</v>
      </c>
    </row>
    <row r="55" spans="1:7" s="17" customFormat="1" ht="12.75">
      <c r="A55" s="14" t="s">
        <v>16</v>
      </c>
      <c r="B55" s="15">
        <v>7.06</v>
      </c>
      <c r="C55" s="16">
        <v>-4.99</v>
      </c>
      <c r="D55" s="16"/>
      <c r="E55" s="22" t="s">
        <v>16</v>
      </c>
      <c r="F55" s="23">
        <v>8.93</v>
      </c>
      <c r="G55" s="16">
        <v>-6.31</v>
      </c>
    </row>
    <row r="56" spans="1:7" s="17" customFormat="1" ht="12.75">
      <c r="A56" s="14" t="s">
        <v>17</v>
      </c>
      <c r="B56" s="15">
        <v>6.59</v>
      </c>
      <c r="C56" s="16">
        <v>-5.7</v>
      </c>
      <c r="D56" s="16"/>
      <c r="E56" s="14" t="s">
        <v>17</v>
      </c>
      <c r="F56" s="15">
        <v>8.29</v>
      </c>
      <c r="G56" s="16">
        <v>-7.18</v>
      </c>
    </row>
    <row r="57" spans="1:7" s="17" customFormat="1" ht="12.75">
      <c r="A57" s="18" t="s">
        <v>18</v>
      </c>
      <c r="B57" s="19">
        <v>6.26</v>
      </c>
      <c r="C57" s="20">
        <v>-6.05</v>
      </c>
      <c r="D57" s="16"/>
      <c r="E57" s="18" t="s">
        <v>18</v>
      </c>
      <c r="F57" s="19">
        <v>7.88</v>
      </c>
      <c r="G57" s="20">
        <v>-7.61</v>
      </c>
    </row>
    <row r="58" spans="1:7" s="17" customFormat="1" ht="12.75">
      <c r="A58" s="18" t="s">
        <v>19</v>
      </c>
      <c r="B58" s="19">
        <v>6.14</v>
      </c>
      <c r="C58" s="20">
        <v>-6.08</v>
      </c>
      <c r="D58" s="16"/>
      <c r="E58" s="18" t="s">
        <v>19</v>
      </c>
      <c r="F58" s="19">
        <v>7.73</v>
      </c>
      <c r="G58" s="20">
        <v>-7.66</v>
      </c>
    </row>
    <row r="59" spans="1:7" s="17" customFormat="1" ht="12.75">
      <c r="A59" s="18" t="s">
        <v>20</v>
      </c>
      <c r="B59" s="19">
        <v>6.04</v>
      </c>
      <c r="C59" s="20">
        <v>-6.04</v>
      </c>
      <c r="D59" s="16"/>
      <c r="E59" s="18" t="s">
        <v>20</v>
      </c>
      <c r="F59" s="19">
        <v>7.61</v>
      </c>
      <c r="G59" s="20">
        <v>-7.61</v>
      </c>
    </row>
    <row r="60" spans="1:7" s="17" customFormat="1" ht="12.75">
      <c r="A60" s="14"/>
      <c r="B60" s="15"/>
      <c r="C60" s="16"/>
      <c r="D60" s="16"/>
      <c r="E60" s="14"/>
      <c r="F60" s="4"/>
      <c r="G60" s="16"/>
    </row>
    <row r="61" spans="1:7" s="17" customFormat="1" ht="12.75">
      <c r="A61" s="14"/>
      <c r="B61" s="15"/>
      <c r="C61" s="16"/>
      <c r="D61" s="16"/>
      <c r="E61" s="14"/>
      <c r="F61" s="4"/>
      <c r="G61" s="16"/>
    </row>
    <row r="63" s="27" customFormat="1" ht="12.75">
      <c r="A63" s="26" t="s">
        <v>33</v>
      </c>
    </row>
    <row r="64" spans="1:7" s="27" customFormat="1" ht="25.5">
      <c r="A64" s="26" t="s">
        <v>34</v>
      </c>
      <c r="B64" s="28" t="s">
        <v>36</v>
      </c>
      <c r="C64" s="25" t="s">
        <v>3</v>
      </c>
      <c r="E64" s="28" t="s">
        <v>37</v>
      </c>
      <c r="F64" s="28"/>
      <c r="G64" s="25"/>
    </row>
    <row r="65" spans="1:5" ht="15">
      <c r="A65" s="8" t="s">
        <v>21</v>
      </c>
      <c r="B65" s="1" t="s">
        <v>8</v>
      </c>
      <c r="C65" s="5">
        <v>1.38</v>
      </c>
      <c r="E65" s="1" t="s">
        <v>38</v>
      </c>
    </row>
    <row r="66" spans="1:5" ht="15">
      <c r="A66" s="8" t="s">
        <v>23</v>
      </c>
      <c r="B66" s="1" t="s">
        <v>8</v>
      </c>
      <c r="C66" s="5">
        <v>2.53</v>
      </c>
      <c r="E66" s="1" t="s">
        <v>39</v>
      </c>
    </row>
    <row r="67" spans="1:5" ht="15">
      <c r="A67" s="8" t="s">
        <v>24</v>
      </c>
      <c r="B67" s="1" t="s">
        <v>8</v>
      </c>
      <c r="C67" s="5">
        <v>3.2</v>
      </c>
      <c r="E67" s="1" t="s">
        <v>38</v>
      </c>
    </row>
    <row r="68" spans="1:5" ht="15">
      <c r="A68" s="8" t="s">
        <v>28</v>
      </c>
      <c r="B68" s="1" t="s">
        <v>35</v>
      </c>
      <c r="C68" s="32">
        <v>3.87</v>
      </c>
      <c r="E68" s="34" t="s">
        <v>39</v>
      </c>
    </row>
    <row r="69" spans="1:5" ht="15">
      <c r="A69" s="8" t="s">
        <v>29</v>
      </c>
      <c r="B69" s="1" t="s">
        <v>8</v>
      </c>
      <c r="C69" s="32">
        <v>3.97</v>
      </c>
      <c r="E69" s="34" t="s">
        <v>40</v>
      </c>
    </row>
    <row r="70" spans="1:5" ht="15">
      <c r="A70" s="8" t="s">
        <v>30</v>
      </c>
      <c r="B70" s="1" t="s">
        <v>8</v>
      </c>
      <c r="C70" s="5">
        <v>3.91</v>
      </c>
      <c r="E70" s="1" t="s">
        <v>41</v>
      </c>
    </row>
    <row r="72" spans="1:5" ht="25.5">
      <c r="A72" s="26" t="s">
        <v>34</v>
      </c>
      <c r="B72" s="28" t="s">
        <v>5</v>
      </c>
      <c r="C72" s="25" t="s">
        <v>3</v>
      </c>
      <c r="D72" s="27"/>
      <c r="E72" s="28" t="s">
        <v>37</v>
      </c>
    </row>
    <row r="73" spans="1:5" ht="15">
      <c r="A73" s="8" t="s">
        <v>21</v>
      </c>
      <c r="B73" s="1" t="s">
        <v>17</v>
      </c>
      <c r="C73">
        <v>-1.48</v>
      </c>
      <c r="E73" s="1" t="s">
        <v>45</v>
      </c>
    </row>
    <row r="74" spans="1:5" ht="15">
      <c r="A74" s="8" t="s">
        <v>23</v>
      </c>
      <c r="B74" s="1" t="s">
        <v>42</v>
      </c>
      <c r="C74">
        <v>-2.78</v>
      </c>
      <c r="E74" s="1" t="s">
        <v>46</v>
      </c>
    </row>
    <row r="75" spans="1:5" ht="15">
      <c r="A75" s="8" t="s">
        <v>24</v>
      </c>
      <c r="B75" s="1" t="s">
        <v>42</v>
      </c>
      <c r="C75">
        <v>-3.57</v>
      </c>
      <c r="E75" s="1" t="s">
        <v>47</v>
      </c>
    </row>
    <row r="76" spans="1:5" ht="15">
      <c r="A76" s="8" t="s">
        <v>28</v>
      </c>
      <c r="B76" s="1" t="s">
        <v>43</v>
      </c>
      <c r="C76" s="33">
        <v>-5.09</v>
      </c>
      <c r="E76" s="34" t="s">
        <v>48</v>
      </c>
    </row>
    <row r="77" spans="1:5" ht="15">
      <c r="A77" s="8" t="s">
        <v>29</v>
      </c>
      <c r="B77" s="1" t="s">
        <v>44</v>
      </c>
      <c r="C77" s="33">
        <v>-6.05</v>
      </c>
      <c r="E77" s="34" t="s">
        <v>49</v>
      </c>
    </row>
    <row r="78" spans="1:5" ht="15">
      <c r="A78" s="8" t="s">
        <v>30</v>
      </c>
      <c r="B78" s="1" t="s">
        <v>19</v>
      </c>
      <c r="C78">
        <v>-7.66</v>
      </c>
      <c r="E78" s="1" t="s">
        <v>50</v>
      </c>
    </row>
  </sheetData>
  <sheetProtection/>
  <printOptions gridLines="1" horizontalCentered="1"/>
  <pageMargins left="0.5511811023622047" right="0.7874015748031497" top="0.6692913385826772" bottom="0.5511811023622047" header="0.5118110236220472" footer="0.4724409448818898"/>
  <pageSetup fitToWidth="2" horizontalDpi="300" verticalDpi="300" orientation="landscape" paperSize="9" scale="85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B7">
      <selection activeCell="J9" sqref="J9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/>
      <c r="B1" s="7"/>
      <c r="C1" s="8"/>
      <c r="E1" s="8"/>
      <c r="F1" s="7"/>
      <c r="G1" s="8"/>
    </row>
    <row r="2" spans="2:7" s="2" customFormat="1" ht="26.25" customHeight="1">
      <c r="B2" s="24"/>
      <c r="C2" s="25"/>
      <c r="D2" s="13"/>
      <c r="F2" s="24"/>
      <c r="G2" s="25"/>
    </row>
    <row r="3" spans="1:5" ht="12.75">
      <c r="A3" s="1"/>
      <c r="E3" s="1"/>
    </row>
    <row r="4" spans="1:7" ht="12.75">
      <c r="A4" s="3"/>
      <c r="B4" s="4"/>
      <c r="C4" s="5"/>
      <c r="D4" s="5"/>
      <c r="E4" s="14"/>
      <c r="F4" s="15"/>
      <c r="G4" s="16"/>
    </row>
    <row r="5" spans="1:7" s="21" customFormat="1" ht="12.75">
      <c r="A5" s="18"/>
      <c r="B5" s="19"/>
      <c r="C5" s="20"/>
      <c r="D5" s="20"/>
      <c r="E5" s="18"/>
      <c r="F5" s="19"/>
      <c r="G5" s="20"/>
    </row>
    <row r="6" spans="1:7" s="21" customFormat="1" ht="12.75">
      <c r="A6" s="18"/>
      <c r="B6" s="19"/>
      <c r="C6" s="20"/>
      <c r="D6" s="20"/>
      <c r="E6" s="18"/>
      <c r="F6" s="19"/>
      <c r="G6" s="20"/>
    </row>
    <row r="7" spans="1:7" ht="12.75">
      <c r="A7" s="3"/>
      <c r="B7" s="4"/>
      <c r="C7" s="5"/>
      <c r="D7" s="5"/>
      <c r="E7" s="14"/>
      <c r="F7" s="15"/>
      <c r="G7" s="16"/>
    </row>
    <row r="8" spans="1:7" ht="12.75">
      <c r="A8" s="3"/>
      <c r="B8" s="4"/>
      <c r="C8" s="5"/>
      <c r="D8" s="5"/>
      <c r="E8" s="14"/>
      <c r="F8" s="15"/>
      <c r="G8" s="16"/>
    </row>
    <row r="9" spans="1:7" ht="12.75">
      <c r="A9" s="3"/>
      <c r="B9" s="4"/>
      <c r="C9" s="5"/>
      <c r="D9" s="5"/>
      <c r="E9" s="14"/>
      <c r="F9" s="4"/>
      <c r="G9" s="16"/>
    </row>
    <row r="10" spans="1:7" ht="12.75">
      <c r="A10" s="3"/>
      <c r="B10" s="4"/>
      <c r="C10" s="5"/>
      <c r="D10" s="5"/>
      <c r="E10" s="14"/>
      <c r="F10" s="15"/>
      <c r="G10" s="16"/>
    </row>
    <row r="11" spans="1:7" s="10" customFormat="1" ht="12.75">
      <c r="A11" s="22"/>
      <c r="B11" s="23"/>
      <c r="C11" s="16"/>
      <c r="D11" s="9"/>
      <c r="E11" s="22"/>
      <c r="F11" s="23"/>
      <c r="G11" s="16"/>
    </row>
    <row r="12" spans="1:7" s="10" customFormat="1" ht="12.75">
      <c r="A12" s="14"/>
      <c r="B12" s="15"/>
      <c r="C12" s="16"/>
      <c r="D12" s="9"/>
      <c r="E12" s="14"/>
      <c r="F12" s="15"/>
      <c r="G12" s="16"/>
    </row>
    <row r="13" spans="1:7" ht="12.75">
      <c r="A13" s="3"/>
      <c r="B13" s="4"/>
      <c r="C13" s="5"/>
      <c r="D13" s="5"/>
      <c r="E13" s="14"/>
      <c r="F13" s="15"/>
      <c r="G13" s="16"/>
    </row>
    <row r="14" spans="1:7" s="11" customFormat="1" ht="12.75">
      <c r="A14" s="18"/>
      <c r="B14" s="19"/>
      <c r="C14" s="20"/>
      <c r="D14" s="12"/>
      <c r="E14" s="14"/>
      <c r="F14" s="15"/>
      <c r="G14" s="16"/>
    </row>
    <row r="15" spans="1:7" s="11" customFormat="1" ht="12.75">
      <c r="A15" s="18"/>
      <c r="B15" s="19"/>
      <c r="C15" s="20"/>
      <c r="D15" s="12"/>
      <c r="E15" s="18"/>
      <c r="F15" s="19"/>
      <c r="G15" s="20"/>
    </row>
    <row r="16" spans="1:15" s="11" customFormat="1" ht="12.75">
      <c r="A16" s="18"/>
      <c r="B16" s="19"/>
      <c r="C16" s="20"/>
      <c r="D16" s="12"/>
      <c r="E16" s="18"/>
      <c r="F16" s="19"/>
      <c r="G16" s="20"/>
      <c r="J16" s="17"/>
      <c r="K16" s="31" t="s">
        <v>51</v>
      </c>
      <c r="L16" s="31" t="s">
        <v>53</v>
      </c>
      <c r="M16" s="31" t="s">
        <v>52</v>
      </c>
      <c r="N16" s="31" t="s">
        <v>54</v>
      </c>
      <c r="O16" s="31" t="s">
        <v>55</v>
      </c>
    </row>
    <row r="17" spans="1:10" ht="12.75">
      <c r="A17" s="3"/>
      <c r="B17" s="4"/>
      <c r="C17" s="5"/>
      <c r="D17" s="5"/>
      <c r="E17" s="18"/>
      <c r="F17" s="19"/>
      <c r="G17" s="20"/>
      <c r="J17" s="17">
        <v>0</v>
      </c>
    </row>
    <row r="18" spans="1:15" ht="12.75">
      <c r="A18" s="3"/>
      <c r="B18" s="4"/>
      <c r="C18" s="5"/>
      <c r="D18" s="5"/>
      <c r="E18" s="14"/>
      <c r="F18" s="15"/>
      <c r="G18" s="16"/>
      <c r="I18" s="29"/>
      <c r="J18" s="17">
        <v>10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</row>
    <row r="19" spans="1:15" ht="12.75">
      <c r="A19" s="1"/>
      <c r="I19" s="30"/>
      <c r="J19" s="17">
        <v>30</v>
      </c>
      <c r="K19" s="16"/>
      <c r="L19" s="16"/>
      <c r="M19" s="16"/>
      <c r="N19" s="16"/>
      <c r="O19" s="16"/>
    </row>
    <row r="20" spans="1:10" ht="12.75">
      <c r="A20" s="3"/>
      <c r="I20" s="29"/>
      <c r="J20" s="17">
        <v>36</v>
      </c>
    </row>
    <row r="21" spans="1:15" ht="12.75">
      <c r="A21" s="3"/>
      <c r="I21" s="30"/>
      <c r="J21" s="17">
        <v>45</v>
      </c>
      <c r="K21" s="16">
        <v>1.6</v>
      </c>
      <c r="L21" s="16">
        <v>3</v>
      </c>
      <c r="M21" s="16">
        <v>3.8</v>
      </c>
      <c r="N21" s="16">
        <v>4.7</v>
      </c>
      <c r="O21" s="16">
        <v>4.8</v>
      </c>
    </row>
    <row r="22" spans="1:15" ht="12.75">
      <c r="A22" s="1"/>
      <c r="I22" s="29"/>
      <c r="J22" s="17">
        <v>52</v>
      </c>
      <c r="K22" s="16">
        <v>1.9</v>
      </c>
      <c r="L22" s="16">
        <v>3.5</v>
      </c>
      <c r="M22" s="16">
        <v>4.5</v>
      </c>
      <c r="N22" s="16">
        <v>5.3</v>
      </c>
      <c r="O22" s="16">
        <v>5.5</v>
      </c>
    </row>
    <row r="23" spans="1:15" ht="12.75">
      <c r="A23" s="3"/>
      <c r="I23" s="30"/>
      <c r="J23" s="17">
        <v>60</v>
      </c>
      <c r="K23" s="16">
        <v>2.2</v>
      </c>
      <c r="L23" s="16">
        <v>3.9</v>
      </c>
      <c r="M23" s="16">
        <v>5</v>
      </c>
      <c r="N23" s="16">
        <v>5.7</v>
      </c>
      <c r="O23" s="16">
        <v>5.9</v>
      </c>
    </row>
    <row r="24" spans="1:15" ht="12.75">
      <c r="A24" s="3"/>
      <c r="I24" s="29"/>
      <c r="J24" s="17">
        <v>70</v>
      </c>
      <c r="K24" s="16">
        <v>2.3</v>
      </c>
      <c r="L24" s="16">
        <v>4.2</v>
      </c>
      <c r="M24" s="16">
        <v>5.2</v>
      </c>
      <c r="N24" s="16">
        <v>6</v>
      </c>
      <c r="O24" s="16">
        <v>6.2</v>
      </c>
    </row>
    <row r="25" spans="1:15" ht="12.75">
      <c r="A25" s="1"/>
      <c r="I25" s="30"/>
      <c r="J25" s="17">
        <v>80</v>
      </c>
      <c r="K25" s="16">
        <v>2.5</v>
      </c>
      <c r="L25" s="16">
        <v>4.5</v>
      </c>
      <c r="M25" s="16">
        <v>5.6</v>
      </c>
      <c r="N25" s="16">
        <v>6.2</v>
      </c>
      <c r="O25" s="16">
        <v>6.5</v>
      </c>
    </row>
    <row r="26" spans="1:15" ht="12.75">
      <c r="A26" s="3"/>
      <c r="I26" s="29"/>
      <c r="J26" s="17">
        <v>90</v>
      </c>
      <c r="K26" s="16">
        <v>2.7</v>
      </c>
      <c r="L26" s="16">
        <v>5</v>
      </c>
      <c r="M26" s="16">
        <v>5.8</v>
      </c>
      <c r="N26" s="16">
        <v>6.4</v>
      </c>
      <c r="O26" s="16">
        <v>6.7</v>
      </c>
    </row>
    <row r="27" spans="1:15" ht="12.75">
      <c r="A27" s="3"/>
      <c r="I27" s="30"/>
      <c r="J27" s="17">
        <v>100</v>
      </c>
      <c r="K27" s="16">
        <v>2.9</v>
      </c>
      <c r="L27" s="16">
        <v>5.1</v>
      </c>
      <c r="M27" s="16">
        <v>5.9</v>
      </c>
      <c r="N27" s="16">
        <v>6.7</v>
      </c>
      <c r="O27" s="16">
        <v>6.9</v>
      </c>
    </row>
    <row r="28" spans="1:15" ht="12.75">
      <c r="A28" s="3"/>
      <c r="I28" s="29"/>
      <c r="J28" s="17">
        <v>110</v>
      </c>
      <c r="K28" s="16">
        <v>2.8</v>
      </c>
      <c r="L28" s="16">
        <v>4.9</v>
      </c>
      <c r="M28" s="16">
        <v>5.7</v>
      </c>
      <c r="N28" s="16">
        <v>6.8</v>
      </c>
      <c r="O28" s="16">
        <v>7.2</v>
      </c>
    </row>
    <row r="29" spans="1:15" ht="12.75">
      <c r="A29" s="3"/>
      <c r="I29" s="30"/>
      <c r="J29" s="17">
        <v>120</v>
      </c>
      <c r="K29" s="16">
        <v>2.5</v>
      </c>
      <c r="L29" s="16">
        <v>4.6</v>
      </c>
      <c r="M29" s="16">
        <v>5.5</v>
      </c>
      <c r="N29" s="16">
        <v>6.6</v>
      </c>
      <c r="O29" s="16">
        <v>7.4</v>
      </c>
    </row>
    <row r="30" spans="1:15" ht="12.75">
      <c r="A30" s="1"/>
      <c r="I30" s="29"/>
      <c r="J30" s="17">
        <v>130</v>
      </c>
      <c r="K30" s="16">
        <v>2.5</v>
      </c>
      <c r="L30" s="16">
        <v>4.4</v>
      </c>
      <c r="M30" s="16">
        <v>5.4</v>
      </c>
      <c r="N30" s="16">
        <v>6.5</v>
      </c>
      <c r="O30" s="16">
        <v>7.5</v>
      </c>
    </row>
    <row r="31" spans="1:15" ht="12.75">
      <c r="A31" s="3"/>
      <c r="I31" s="30"/>
      <c r="J31" s="17">
        <v>140</v>
      </c>
      <c r="K31" s="16">
        <v>2.1</v>
      </c>
      <c r="L31" s="16">
        <v>3.8</v>
      </c>
      <c r="M31" s="16">
        <v>4.9</v>
      </c>
      <c r="N31" s="16">
        <v>6.1</v>
      </c>
      <c r="O31" s="16">
        <v>7.1</v>
      </c>
    </row>
    <row r="32" spans="1:15" ht="12.75">
      <c r="A32" s="3"/>
      <c r="I32" s="29"/>
      <c r="J32" s="17">
        <v>150</v>
      </c>
      <c r="K32" s="16">
        <v>1.9</v>
      </c>
      <c r="L32" s="16">
        <v>3.3</v>
      </c>
      <c r="M32" s="16">
        <v>4.2</v>
      </c>
      <c r="N32" s="16">
        <v>5.7</v>
      </c>
      <c r="O32" s="16">
        <v>6.6</v>
      </c>
    </row>
    <row r="33" spans="1:15" ht="12.75">
      <c r="A33" s="1"/>
      <c r="I33" s="29"/>
      <c r="J33" s="17">
        <v>160</v>
      </c>
      <c r="K33" s="16">
        <v>1.7</v>
      </c>
      <c r="L33" s="16">
        <v>3.2</v>
      </c>
      <c r="M33" s="16">
        <v>4.1</v>
      </c>
      <c r="N33" s="16">
        <v>5.3</v>
      </c>
      <c r="O33" s="16">
        <v>6.3</v>
      </c>
    </row>
    <row r="34" spans="1:15" ht="12.75">
      <c r="A34" s="3"/>
      <c r="I34" s="30"/>
      <c r="J34" s="17">
        <v>170</v>
      </c>
      <c r="K34" s="16">
        <v>1.5</v>
      </c>
      <c r="L34" s="16">
        <v>2.9</v>
      </c>
      <c r="M34" s="16">
        <v>3.7</v>
      </c>
      <c r="N34" s="16">
        <v>5.3</v>
      </c>
      <c r="O34" s="16">
        <v>6.2</v>
      </c>
    </row>
    <row r="35" spans="1:15" ht="12.75">
      <c r="A35" s="3"/>
      <c r="I35" s="29"/>
      <c r="J35" s="17">
        <v>180</v>
      </c>
      <c r="K35" s="16">
        <v>1.5</v>
      </c>
      <c r="L35" s="16">
        <v>2.8</v>
      </c>
      <c r="M35" s="16">
        <v>3.6</v>
      </c>
      <c r="N35" s="16">
        <v>5.2</v>
      </c>
      <c r="O35" s="16">
        <v>6.1</v>
      </c>
    </row>
    <row r="36" spans="1:15" ht="12.75">
      <c r="A36" s="1"/>
      <c r="I36" s="30"/>
      <c r="J36" s="17">
        <v>190</v>
      </c>
      <c r="K36" s="16">
        <v>1.4</v>
      </c>
      <c r="L36" s="16">
        <v>2.7</v>
      </c>
      <c r="M36" s="16">
        <v>3.5</v>
      </c>
      <c r="N36" s="16">
        <v>5</v>
      </c>
      <c r="O36" s="16">
        <v>6</v>
      </c>
    </row>
    <row r="37" spans="1:13" ht="12.75">
      <c r="A37" s="3"/>
      <c r="I37" s="29"/>
      <c r="J37" s="17">
        <v>200</v>
      </c>
      <c r="K37" s="16"/>
      <c r="L37" s="16"/>
      <c r="M37" s="17"/>
    </row>
    <row r="38" spans="1:13" ht="12.75">
      <c r="A38" s="3"/>
      <c r="I38" s="30"/>
      <c r="J38" s="17">
        <v>210</v>
      </c>
      <c r="K38" s="16"/>
      <c r="L38" s="16"/>
      <c r="M38" s="17"/>
    </row>
    <row r="39" spans="9:13" ht="12.75">
      <c r="I39" s="29"/>
      <c r="J39" s="17">
        <v>220</v>
      </c>
      <c r="K39" s="16"/>
      <c r="L39" s="16"/>
      <c r="M39" s="17"/>
    </row>
    <row r="40" spans="9:13" ht="12.75">
      <c r="I40" s="29"/>
      <c r="J40" s="17">
        <v>230</v>
      </c>
      <c r="K40" s="16"/>
      <c r="L40" s="16"/>
      <c r="M40" s="17"/>
    </row>
    <row r="41" spans="9:13" ht="12.75">
      <c r="I41" s="30"/>
      <c r="J41" s="17">
        <v>240</v>
      </c>
      <c r="K41" s="16"/>
      <c r="L41" s="16"/>
      <c r="M41" s="17"/>
    </row>
    <row r="42" spans="9:13" ht="12.75">
      <c r="I42" s="29"/>
      <c r="J42" s="17">
        <v>250</v>
      </c>
      <c r="K42" s="16"/>
      <c r="L42" s="16"/>
      <c r="M42" s="17"/>
    </row>
    <row r="43" spans="9:13" ht="12.75">
      <c r="I43" s="30"/>
      <c r="J43" s="17">
        <v>260</v>
      </c>
      <c r="K43" s="16"/>
      <c r="L43" s="16"/>
      <c r="M43" s="17"/>
    </row>
    <row r="44" spans="9:13" ht="12.75">
      <c r="I44" s="29"/>
      <c r="J44" s="17">
        <v>270</v>
      </c>
      <c r="K44" s="16"/>
      <c r="L44" s="16"/>
      <c r="M44" s="17"/>
    </row>
    <row r="45" spans="9:13" ht="12.75">
      <c r="I45" s="30"/>
      <c r="J45" s="17">
        <v>280</v>
      </c>
      <c r="K45" s="16"/>
      <c r="L45" s="16"/>
      <c r="M45" s="17"/>
    </row>
    <row r="46" spans="9:13" ht="12.75">
      <c r="I46" s="30"/>
      <c r="J46" s="17">
        <v>290</v>
      </c>
      <c r="K46" s="16"/>
      <c r="L46" s="16"/>
      <c r="M46" s="17"/>
    </row>
    <row r="47" spans="9:13" ht="12.75">
      <c r="I47" s="29"/>
      <c r="J47" s="17">
        <v>300</v>
      </c>
      <c r="K47" s="16"/>
      <c r="L47" s="16"/>
      <c r="M47" s="17"/>
    </row>
    <row r="48" spans="9:13" ht="12.75">
      <c r="I48" s="30"/>
      <c r="J48" s="17">
        <v>310</v>
      </c>
      <c r="K48" s="16"/>
      <c r="L48" s="16"/>
      <c r="M48" s="17"/>
    </row>
    <row r="49" spans="9:13" ht="12.75">
      <c r="I49" s="30"/>
      <c r="J49" s="17">
        <v>320</v>
      </c>
      <c r="K49" s="16"/>
      <c r="L49" s="16"/>
      <c r="M49" s="17"/>
    </row>
    <row r="50" spans="9:13" ht="12.75">
      <c r="I50" s="29"/>
      <c r="J50" s="17">
        <v>330</v>
      </c>
      <c r="K50" s="16"/>
      <c r="L50" s="16"/>
      <c r="M50" s="17"/>
    </row>
    <row r="51" spans="9:13" ht="12.75">
      <c r="I51" s="30"/>
      <c r="J51" s="17">
        <v>340</v>
      </c>
      <c r="K51" s="16"/>
      <c r="L51" s="16"/>
      <c r="M51" s="17"/>
    </row>
    <row r="52" spans="9:13" ht="12.75">
      <c r="I52" s="30"/>
      <c r="J52" s="17">
        <v>350</v>
      </c>
      <c r="K52" s="16"/>
      <c r="L52" s="16"/>
      <c r="M52" s="17"/>
    </row>
    <row r="53" spans="9:13" ht="12.75">
      <c r="I53" s="29"/>
      <c r="J53" s="17">
        <v>360</v>
      </c>
      <c r="K53" s="16"/>
      <c r="L53" s="16"/>
      <c r="M53" s="17"/>
    </row>
    <row r="54" spans="9:13" ht="12.75">
      <c r="I54" s="30"/>
      <c r="J54" s="17"/>
      <c r="K54" s="16"/>
      <c r="L54" s="17"/>
      <c r="M54" s="17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B4">
      <selection activeCell="M7" sqref="M7"/>
    </sheetView>
  </sheetViews>
  <sheetFormatPr defaultColWidth="11.421875" defaultRowHeight="12.75"/>
  <cols>
    <col min="1" max="1" width="14.00390625" style="0" customWidth="1"/>
    <col min="4" max="4" width="3.140625" style="0" customWidth="1"/>
    <col min="5" max="5" width="14.00390625" style="0" customWidth="1"/>
  </cols>
  <sheetData>
    <row r="1" spans="1:7" s="6" customFormat="1" ht="27" customHeight="1">
      <c r="A1" s="8"/>
      <c r="B1" s="7"/>
      <c r="C1" s="8"/>
      <c r="E1" s="8"/>
      <c r="F1" s="7"/>
      <c r="G1" s="8"/>
    </row>
    <row r="2" spans="2:7" s="2" customFormat="1" ht="26.25" customHeight="1">
      <c r="B2" s="24"/>
      <c r="C2" s="25"/>
      <c r="D2" s="13"/>
      <c r="F2" s="24"/>
      <c r="G2" s="25"/>
    </row>
    <row r="3" spans="1:5" ht="12.75">
      <c r="A3" s="1"/>
      <c r="E3" s="1"/>
    </row>
    <row r="4" spans="1:7" ht="12.75">
      <c r="A4" s="3"/>
      <c r="B4" s="4"/>
      <c r="C4" s="5"/>
      <c r="D4" s="5"/>
      <c r="E4" s="14"/>
      <c r="F4" s="15"/>
      <c r="G4" s="16"/>
    </row>
    <row r="5" spans="1:7" s="21" customFormat="1" ht="12.75">
      <c r="A5" s="18"/>
      <c r="B5" s="19"/>
      <c r="C5" s="20"/>
      <c r="D5" s="20"/>
      <c r="E5" s="18"/>
      <c r="F5" s="19"/>
      <c r="G5" s="20"/>
    </row>
    <row r="6" spans="1:7" s="21" customFormat="1" ht="12.75">
      <c r="A6" s="18"/>
      <c r="B6" s="19"/>
      <c r="C6" s="20"/>
      <c r="D6" s="20"/>
      <c r="E6" s="18"/>
      <c r="F6" s="19"/>
      <c r="G6" s="20"/>
    </row>
    <row r="7" spans="1:7" ht="12.75">
      <c r="A7" s="3"/>
      <c r="B7" s="4"/>
      <c r="C7" s="5"/>
      <c r="D7" s="5"/>
      <c r="E7" s="14"/>
      <c r="F7" s="15"/>
      <c r="G7" s="16"/>
    </row>
    <row r="8" spans="1:7" ht="12.75">
      <c r="A8" s="3"/>
      <c r="B8" s="4"/>
      <c r="C8" s="5"/>
      <c r="D8" s="5"/>
      <c r="E8" s="14"/>
      <c r="F8" s="15"/>
      <c r="G8" s="16"/>
    </row>
    <row r="9" spans="1:7" ht="12.75">
      <c r="A9" s="3"/>
      <c r="B9" s="4"/>
      <c r="C9" s="5"/>
      <c r="D9" s="5"/>
      <c r="E9" s="14"/>
      <c r="F9" s="4"/>
      <c r="G9" s="16"/>
    </row>
    <row r="10" spans="1:7" ht="12.75">
      <c r="A10" s="3"/>
      <c r="B10" s="4"/>
      <c r="C10" s="5"/>
      <c r="D10" s="5"/>
      <c r="E10" s="14"/>
      <c r="F10" s="15"/>
      <c r="G10" s="16"/>
    </row>
    <row r="11" spans="1:7" s="10" customFormat="1" ht="12.75">
      <c r="A11" s="22"/>
      <c r="B11" s="23"/>
      <c r="C11" s="16"/>
      <c r="D11" s="9"/>
      <c r="E11" s="22"/>
      <c r="F11" s="23"/>
      <c r="G11" s="16"/>
    </row>
    <row r="12" spans="1:7" s="10" customFormat="1" ht="12.75">
      <c r="A12" s="14"/>
      <c r="B12" s="15"/>
      <c r="C12" s="16"/>
      <c r="D12" s="9"/>
      <c r="E12" s="14"/>
      <c r="F12" s="15"/>
      <c r="G12" s="16"/>
    </row>
    <row r="13" spans="1:7" ht="12.75">
      <c r="A13" s="3"/>
      <c r="B13" s="4"/>
      <c r="C13" s="5"/>
      <c r="D13" s="5"/>
      <c r="E13" s="14"/>
      <c r="F13" s="15"/>
      <c r="G13" s="16"/>
    </row>
    <row r="14" spans="1:7" s="11" customFormat="1" ht="12.75">
      <c r="A14" s="18"/>
      <c r="B14" s="19"/>
      <c r="C14" s="20"/>
      <c r="D14" s="12"/>
      <c r="E14" s="14"/>
      <c r="F14" s="15"/>
      <c r="G14" s="16"/>
    </row>
    <row r="15" spans="1:7" s="11" customFormat="1" ht="12.75">
      <c r="A15" s="18"/>
      <c r="B15" s="19"/>
      <c r="C15" s="20"/>
      <c r="D15" s="12"/>
      <c r="E15" s="18"/>
      <c r="F15" s="19"/>
      <c r="G15" s="20"/>
    </row>
    <row r="16" spans="1:16" s="11" customFormat="1" ht="12.75">
      <c r="A16" s="18"/>
      <c r="B16" s="19"/>
      <c r="C16" s="20"/>
      <c r="D16" s="12"/>
      <c r="E16" s="18"/>
      <c r="F16" s="19"/>
      <c r="G16" s="20"/>
      <c r="J16" s="17"/>
      <c r="K16" s="31" t="s">
        <v>51</v>
      </c>
      <c r="L16" s="31" t="s">
        <v>53</v>
      </c>
      <c r="M16" s="31" t="s">
        <v>52</v>
      </c>
      <c r="N16" s="31" t="s">
        <v>54</v>
      </c>
      <c r="O16" s="31" t="s">
        <v>55</v>
      </c>
      <c r="P16" s="31" t="s">
        <v>56</v>
      </c>
    </row>
    <row r="17" spans="1:7" ht="12.75">
      <c r="A17" s="3"/>
      <c r="B17" s="4"/>
      <c r="C17" s="5"/>
      <c r="D17" s="5"/>
      <c r="E17" s="18"/>
      <c r="F17" s="19"/>
      <c r="G17" s="20"/>
    </row>
    <row r="18" spans="1:16" ht="12.75">
      <c r="A18" s="3"/>
      <c r="B18" s="4"/>
      <c r="C18" s="5"/>
      <c r="D18" s="5"/>
      <c r="E18" s="14"/>
      <c r="F18" s="15"/>
      <c r="G18" s="16"/>
      <c r="I18" s="29"/>
      <c r="J18" s="17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</row>
    <row r="19" spans="1:16" ht="12.75">
      <c r="A19" s="1"/>
      <c r="I19" s="30"/>
      <c r="J19" s="17">
        <v>10</v>
      </c>
      <c r="K19" s="16"/>
      <c r="L19" s="16"/>
      <c r="M19" s="16"/>
      <c r="N19" s="16"/>
      <c r="O19" s="16"/>
      <c r="P19" s="16"/>
    </row>
    <row r="20" spans="1:16" ht="12.75">
      <c r="A20" s="1"/>
      <c r="I20" s="30"/>
      <c r="J20" s="17">
        <v>30</v>
      </c>
      <c r="K20" s="16"/>
      <c r="L20" s="16"/>
      <c r="M20" s="16"/>
      <c r="N20" s="16"/>
      <c r="O20" s="16"/>
      <c r="P20" s="16"/>
    </row>
    <row r="21" spans="1:10" ht="12.75">
      <c r="A21" s="3"/>
      <c r="I21" s="29"/>
      <c r="J21" s="17">
        <v>20</v>
      </c>
    </row>
    <row r="22" spans="1:16" ht="12.75">
      <c r="A22" s="3"/>
      <c r="I22" s="30"/>
      <c r="J22" s="17">
        <v>36</v>
      </c>
      <c r="K22" s="16">
        <v>1.28</v>
      </c>
      <c r="L22" s="16">
        <v>2.42</v>
      </c>
      <c r="M22" s="16">
        <v>3.06</v>
      </c>
      <c r="N22" s="16">
        <v>3.8</v>
      </c>
      <c r="O22" s="16">
        <v>3.87</v>
      </c>
      <c r="P22" s="16">
        <v>3.64</v>
      </c>
    </row>
    <row r="23" spans="1:16" ht="12.75">
      <c r="A23" s="1"/>
      <c r="I23" s="29"/>
      <c r="J23" s="17">
        <v>44</v>
      </c>
      <c r="K23" s="16">
        <v>1.38</v>
      </c>
      <c r="L23" s="16">
        <v>2.53</v>
      </c>
      <c r="M23" s="16">
        <v>3.2</v>
      </c>
      <c r="N23" s="16">
        <v>3.87</v>
      </c>
      <c r="O23" s="16">
        <v>3.97</v>
      </c>
      <c r="P23" s="16">
        <v>3.91</v>
      </c>
    </row>
    <row r="24" spans="1:16" ht="12.75">
      <c r="A24" s="3"/>
      <c r="I24" s="30"/>
      <c r="J24" s="17">
        <v>52</v>
      </c>
      <c r="K24" s="16">
        <v>1.33</v>
      </c>
      <c r="L24" s="16">
        <v>2.4</v>
      </c>
      <c r="M24" s="16">
        <v>3.04</v>
      </c>
      <c r="N24" s="16">
        <v>3.51</v>
      </c>
      <c r="O24" s="16">
        <v>3.6</v>
      </c>
      <c r="P24" s="16">
        <v>3.63</v>
      </c>
    </row>
    <row r="25" spans="1:16" ht="12.75">
      <c r="A25" s="3"/>
      <c r="I25" s="29"/>
      <c r="J25" s="17">
        <v>60</v>
      </c>
      <c r="K25" s="16">
        <v>1.17</v>
      </c>
      <c r="L25" s="16">
        <v>2.09</v>
      </c>
      <c r="M25" s="16">
        <v>2.61</v>
      </c>
      <c r="N25" s="16">
        <v>2.99</v>
      </c>
      <c r="O25" s="16">
        <v>3.07</v>
      </c>
      <c r="P25" s="16">
        <v>3.13</v>
      </c>
    </row>
    <row r="26" spans="1:16" ht="12.75">
      <c r="A26" s="1"/>
      <c r="I26" s="30"/>
      <c r="J26" s="17">
        <v>70</v>
      </c>
      <c r="K26" s="16">
        <v>0.84</v>
      </c>
      <c r="L26" s="16">
        <v>1.54</v>
      </c>
      <c r="M26" s="16">
        <v>1.91</v>
      </c>
      <c r="N26" s="16">
        <v>2.13</v>
      </c>
      <c r="O26" s="16">
        <v>2.2</v>
      </c>
      <c r="P26" s="16">
        <v>2.26</v>
      </c>
    </row>
    <row r="27" spans="1:16" ht="12.75">
      <c r="A27" s="3"/>
      <c r="I27" s="29"/>
      <c r="J27" s="17">
        <v>80</v>
      </c>
      <c r="K27" s="16">
        <v>0.47</v>
      </c>
      <c r="L27" s="16">
        <v>0.86</v>
      </c>
      <c r="M27" s="16">
        <v>1.01</v>
      </c>
      <c r="N27" s="16">
        <v>3.11</v>
      </c>
      <c r="O27" s="16">
        <v>1.16</v>
      </c>
      <c r="P27" s="16">
        <v>1.21</v>
      </c>
    </row>
    <row r="28" spans="1:16" ht="12.75">
      <c r="A28" s="3"/>
      <c r="I28" s="30"/>
      <c r="J28" s="17">
        <v>90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</row>
    <row r="29" spans="1:16" ht="12.75">
      <c r="A29" s="3"/>
      <c r="I29" s="29"/>
      <c r="J29" s="17">
        <v>100</v>
      </c>
      <c r="K29" s="16">
        <v>0.71</v>
      </c>
      <c r="L29" s="16">
        <v>1.26</v>
      </c>
      <c r="M29" s="16">
        <v>1.48</v>
      </c>
      <c r="N29" s="16">
        <v>1.76</v>
      </c>
      <c r="O29" s="16">
        <v>1.92</v>
      </c>
      <c r="P29" s="16">
        <v>2.07</v>
      </c>
    </row>
    <row r="30" spans="1:16" ht="12.75">
      <c r="A30" s="3"/>
      <c r="I30" s="30"/>
      <c r="J30" s="17">
        <v>110</v>
      </c>
      <c r="K30" s="16">
        <v>0.85</v>
      </c>
      <c r="L30" s="16">
        <v>1.9</v>
      </c>
      <c r="M30" s="16">
        <v>2.1</v>
      </c>
      <c r="N30" s="16">
        <v>2.52</v>
      </c>
      <c r="O30" s="16">
        <v>2.83</v>
      </c>
      <c r="P30" s="16">
        <v>3.24</v>
      </c>
    </row>
    <row r="31" spans="1:16" ht="12.75">
      <c r="A31" s="1"/>
      <c r="I31" s="29"/>
      <c r="J31" s="17">
        <v>120</v>
      </c>
      <c r="K31" s="16">
        <v>1.23</v>
      </c>
      <c r="L31" s="16">
        <v>2.19</v>
      </c>
      <c r="M31" s="16">
        <v>2.71</v>
      </c>
      <c r="N31" s="16">
        <v>3.27</v>
      </c>
      <c r="O31" s="16">
        <v>3.74</v>
      </c>
      <c r="P31" s="16">
        <v>4.41</v>
      </c>
    </row>
    <row r="32" spans="1:16" ht="12.75">
      <c r="A32" s="3"/>
      <c r="I32" s="30"/>
      <c r="J32" s="17">
        <v>130</v>
      </c>
      <c r="K32" s="16">
        <v>1.46</v>
      </c>
      <c r="L32" s="16">
        <v>2.68</v>
      </c>
      <c r="M32" s="16">
        <v>3.44</v>
      </c>
      <c r="N32" s="16">
        <v>4.34</v>
      </c>
      <c r="O32" s="16">
        <v>4.99</v>
      </c>
      <c r="P32" s="16">
        <v>6.31</v>
      </c>
    </row>
    <row r="33" spans="1:16" ht="12.75">
      <c r="A33" s="3"/>
      <c r="I33" s="29"/>
      <c r="J33" s="17">
        <v>140</v>
      </c>
      <c r="K33" s="16">
        <v>1.48</v>
      </c>
      <c r="L33" s="16">
        <v>2.78</v>
      </c>
      <c r="M33" s="16">
        <v>3.57</v>
      </c>
      <c r="N33" s="16">
        <v>4.89</v>
      </c>
      <c r="O33" s="16">
        <v>5.7</v>
      </c>
      <c r="P33" s="16">
        <v>7.18</v>
      </c>
    </row>
    <row r="34" spans="1:16" ht="12.75">
      <c r="A34" s="1"/>
      <c r="I34" s="29"/>
      <c r="J34" s="17">
        <v>150</v>
      </c>
      <c r="K34" s="16">
        <v>1.46</v>
      </c>
      <c r="L34" s="16">
        <v>2.77</v>
      </c>
      <c r="M34" s="16">
        <v>3.57</v>
      </c>
      <c r="N34" s="16">
        <v>5.09</v>
      </c>
      <c r="O34" s="16">
        <v>6.05</v>
      </c>
      <c r="P34" s="16">
        <v>7.61</v>
      </c>
    </row>
    <row r="35" spans="1:16" ht="12.75">
      <c r="A35" s="3"/>
      <c r="I35" s="30"/>
      <c r="J35" s="17">
        <v>160</v>
      </c>
      <c r="K35" s="16">
        <v>1.42</v>
      </c>
      <c r="L35" s="16">
        <v>2.76</v>
      </c>
      <c r="M35" s="16">
        <v>3.57</v>
      </c>
      <c r="N35" s="16">
        <v>5.09</v>
      </c>
      <c r="O35" s="16">
        <v>6.05</v>
      </c>
      <c r="P35" s="16">
        <v>7.66</v>
      </c>
    </row>
    <row r="36" spans="1:16" ht="12.75">
      <c r="A36" s="3"/>
      <c r="I36" s="29"/>
      <c r="J36" s="17">
        <v>170</v>
      </c>
      <c r="K36" s="16">
        <v>1.42</v>
      </c>
      <c r="L36" s="16">
        <v>2.7</v>
      </c>
      <c r="M36" s="16">
        <v>3.52</v>
      </c>
      <c r="N36" s="16">
        <v>5.04</v>
      </c>
      <c r="O36" s="16">
        <v>6.04</v>
      </c>
      <c r="P36" s="16">
        <v>7.64</v>
      </c>
    </row>
    <row r="37" spans="1:16" ht="12.75">
      <c r="A37" s="1"/>
      <c r="I37" s="30"/>
      <c r="J37" s="17">
        <v>180</v>
      </c>
      <c r="K37" s="16">
        <v>1.36</v>
      </c>
      <c r="L37" s="16">
        <v>2.67</v>
      </c>
      <c r="M37" s="16">
        <v>3.47</v>
      </c>
      <c r="N37" s="16">
        <v>5</v>
      </c>
      <c r="O37" s="16">
        <v>6.04</v>
      </c>
      <c r="P37" s="16">
        <v>7.61</v>
      </c>
    </row>
    <row r="38" spans="1:13" ht="12.75">
      <c r="A38" s="3"/>
      <c r="I38" s="29"/>
      <c r="J38" s="17">
        <v>190</v>
      </c>
      <c r="K38" s="16"/>
      <c r="L38" s="16"/>
      <c r="M38" s="17"/>
    </row>
    <row r="39" spans="1:13" ht="12.75">
      <c r="A39" s="3"/>
      <c r="I39" s="30"/>
      <c r="J39" s="17">
        <v>200</v>
      </c>
      <c r="K39" s="16"/>
      <c r="L39" s="16"/>
      <c r="M39" s="17"/>
    </row>
    <row r="40" spans="9:13" ht="12.75">
      <c r="I40" s="29"/>
      <c r="J40" s="17">
        <v>210</v>
      </c>
      <c r="K40" s="16"/>
      <c r="L40" s="16"/>
      <c r="M40" s="17"/>
    </row>
    <row r="41" spans="9:13" ht="12.75">
      <c r="I41" s="29"/>
      <c r="J41" s="17">
        <v>220</v>
      </c>
      <c r="K41" s="16"/>
      <c r="L41" s="16"/>
      <c r="M41" s="17"/>
    </row>
    <row r="42" spans="9:13" ht="12.75">
      <c r="I42" s="30"/>
      <c r="J42" s="17">
        <v>230</v>
      </c>
      <c r="K42" s="16"/>
      <c r="L42" s="16"/>
      <c r="M42" s="17"/>
    </row>
    <row r="43" spans="9:13" ht="12.75">
      <c r="I43" s="29"/>
      <c r="J43" s="17">
        <v>240</v>
      </c>
      <c r="K43" s="16"/>
      <c r="L43" s="16"/>
      <c r="M43" s="17"/>
    </row>
    <row r="44" spans="9:13" ht="12.75">
      <c r="I44" s="30"/>
      <c r="J44" s="17">
        <v>250</v>
      </c>
      <c r="K44" s="16"/>
      <c r="L44" s="16"/>
      <c r="M44" s="17"/>
    </row>
    <row r="45" spans="9:13" ht="12.75">
      <c r="I45" s="29"/>
      <c r="J45" s="17">
        <v>260</v>
      </c>
      <c r="K45" s="16"/>
      <c r="L45" s="16"/>
      <c r="M45" s="17"/>
    </row>
    <row r="46" spans="9:13" ht="12.75">
      <c r="I46" s="30"/>
      <c r="J46" s="17">
        <v>270</v>
      </c>
      <c r="K46" s="16"/>
      <c r="L46" s="16"/>
      <c r="M46" s="17"/>
    </row>
    <row r="47" spans="9:13" ht="12.75">
      <c r="I47" s="30"/>
      <c r="J47" s="17">
        <v>280</v>
      </c>
      <c r="K47" s="16"/>
      <c r="L47" s="16"/>
      <c r="M47" s="17"/>
    </row>
    <row r="48" spans="9:13" ht="12.75">
      <c r="I48" s="29"/>
      <c r="J48" s="17">
        <v>290</v>
      </c>
      <c r="K48" s="16"/>
      <c r="L48" s="16"/>
      <c r="M48" s="17"/>
    </row>
    <row r="49" spans="9:13" ht="12.75">
      <c r="I49" s="30"/>
      <c r="J49" s="17">
        <v>300</v>
      </c>
      <c r="K49" s="16"/>
      <c r="L49" s="16"/>
      <c r="M49" s="17"/>
    </row>
    <row r="50" spans="9:13" ht="12.75">
      <c r="I50" s="30"/>
      <c r="J50" s="17">
        <v>310</v>
      </c>
      <c r="K50" s="16"/>
      <c r="L50" s="16"/>
      <c r="M50" s="17"/>
    </row>
    <row r="51" spans="9:13" ht="12.75">
      <c r="I51" s="29"/>
      <c r="J51" s="17">
        <v>320</v>
      </c>
      <c r="K51" s="16"/>
      <c r="L51" s="16"/>
      <c r="M51" s="17"/>
    </row>
    <row r="52" spans="9:13" ht="12.75">
      <c r="I52" s="30"/>
      <c r="J52" s="17">
        <v>330</v>
      </c>
      <c r="K52" s="16"/>
      <c r="L52" s="16"/>
      <c r="M52" s="17"/>
    </row>
    <row r="53" spans="9:13" ht="12.75">
      <c r="I53" s="30"/>
      <c r="J53" s="17">
        <v>340</v>
      </c>
      <c r="K53" s="16"/>
      <c r="L53" s="16"/>
      <c r="M53" s="17"/>
    </row>
    <row r="54" spans="9:13" ht="12.75">
      <c r="I54" s="29"/>
      <c r="J54" s="17">
        <v>350</v>
      </c>
      <c r="K54" s="16"/>
      <c r="L54" s="16"/>
      <c r="M54" s="17"/>
    </row>
    <row r="55" spans="9:13" ht="12.75">
      <c r="I55" s="30"/>
      <c r="J55" s="17">
        <v>360</v>
      </c>
      <c r="K55" s="16"/>
      <c r="L55" s="17"/>
      <c r="M55" s="17"/>
    </row>
    <row r="56" ht="12.75">
      <c r="K56" s="5"/>
    </row>
    <row r="57" spans="11:16" ht="12.75">
      <c r="K57" s="5"/>
      <c r="L57" s="16"/>
      <c r="M57" s="16"/>
      <c r="N57" s="16"/>
      <c r="O57" s="16"/>
      <c r="P57" s="16"/>
    </row>
    <row r="58" spans="11:16" ht="12.75">
      <c r="K58" s="5"/>
      <c r="L58" s="16"/>
      <c r="M58" s="16"/>
      <c r="N58" s="16"/>
      <c r="O58" s="16"/>
      <c r="P58" s="16"/>
    </row>
    <row r="59" spans="11:16" ht="12.75">
      <c r="K59" s="5"/>
      <c r="L59" s="16"/>
      <c r="M59" s="16"/>
      <c r="N59" s="16"/>
      <c r="O59" s="16"/>
      <c r="P59" s="16"/>
    </row>
    <row r="60" spans="11:16" ht="12.75">
      <c r="K60" s="5"/>
      <c r="L60" s="16"/>
      <c r="M60" s="16"/>
      <c r="N60" s="16"/>
      <c r="O60" s="16"/>
      <c r="P60" s="16"/>
    </row>
    <row r="61" spans="11:16" ht="12.75">
      <c r="K61" s="5"/>
      <c r="L61" s="16"/>
      <c r="M61" s="16"/>
      <c r="N61" s="16"/>
      <c r="O61" s="16"/>
      <c r="P61" s="16"/>
    </row>
    <row r="62" spans="11:16" ht="12.75">
      <c r="K62" s="5"/>
      <c r="L62" s="16"/>
      <c r="M62" s="16"/>
      <c r="N62" s="16"/>
      <c r="O62" s="16"/>
      <c r="P62" s="16"/>
    </row>
    <row r="63" spans="11:16" ht="12.75">
      <c r="K63" s="5"/>
      <c r="L63" s="16"/>
      <c r="M63" s="16"/>
      <c r="N63" s="16"/>
      <c r="O63" s="16"/>
      <c r="P63" s="16"/>
    </row>
    <row r="64" spans="11:16" ht="12.75">
      <c r="K64" s="5"/>
      <c r="L64" s="16"/>
      <c r="M64" s="16"/>
      <c r="N64" s="16"/>
      <c r="O64" s="16"/>
      <c r="P64" s="16"/>
    </row>
    <row r="65" spans="11:16" ht="12.75">
      <c r="K65" s="5"/>
      <c r="L65" s="16"/>
      <c r="M65" s="16"/>
      <c r="N65" s="16"/>
      <c r="O65" s="16"/>
      <c r="P65" s="16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pflorentin</dc:creator>
  <cp:keywords/>
  <dc:description/>
  <cp:lastModifiedBy>FLORENTIN Philippe</cp:lastModifiedBy>
  <cp:lastPrinted>2013-12-26T12:00:19Z</cp:lastPrinted>
  <dcterms:created xsi:type="dcterms:W3CDTF">2005-07-25T09:47:37Z</dcterms:created>
  <dcterms:modified xsi:type="dcterms:W3CDTF">2013-12-26T12:01:19Z</dcterms:modified>
  <cp:category/>
  <cp:version/>
  <cp:contentType/>
  <cp:contentStatus/>
</cp:coreProperties>
</file>